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esktop/置き場/わかりやすい　スケジュール管理表　テンプレート/"/>
    </mc:Choice>
  </mc:AlternateContent>
  <xr:revisionPtr revIDLastSave="0" documentId="13_ncr:1_{04E2E3D2-E96C-7B41-9C8C-AA1007AAFC26}" xr6:coauthVersionLast="47" xr6:coauthVersionMax="47" xr10:uidLastSave="{00000000-0000-0000-0000-000000000000}"/>
  <bookViews>
    <workbookView xWindow="0" yWindow="500" windowWidth="28800" windowHeight="16180" xr2:uid="{0B66FAF5-A4EB-1542-BD75-684AC3DCCF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BV5" i="1" s="1"/>
  <c r="BW5" i="1" s="1"/>
  <c r="BX5" i="1" s="1"/>
  <c r="BY5" i="1" s="1"/>
  <c r="BZ5" i="1" s="1"/>
  <c r="CA5" i="1" s="1"/>
  <c r="CB5" i="1" s="1"/>
  <c r="CC5" i="1" s="1"/>
  <c r="CD5" i="1" s="1"/>
  <c r="CE5" i="1" s="1"/>
  <c r="CF5" i="1" s="1"/>
  <c r="CG5" i="1" s="1"/>
  <c r="CH5" i="1" s="1"/>
  <c r="CI5" i="1" s="1"/>
  <c r="CJ5" i="1" s="1"/>
  <c r="CK5" i="1" s="1"/>
  <c r="CL5" i="1" s="1"/>
  <c r="CM5" i="1" s="1"/>
  <c r="CN5" i="1" s="1"/>
  <c r="CO5" i="1" s="1"/>
  <c r="CP5" i="1" s="1"/>
  <c r="CQ5" i="1" s="1"/>
  <c r="CR5" i="1" s="1"/>
  <c r="CS5" i="1" s="1"/>
  <c r="CT5" i="1" s="1"/>
  <c r="CU5" i="1" s="1"/>
  <c r="CV5" i="1" s="1"/>
  <c r="CW5" i="1" s="1"/>
  <c r="CX5" i="1" s="1"/>
  <c r="CY5" i="1" s="1"/>
  <c r="CZ5" i="1" s="1"/>
  <c r="DA5" i="1" s="1"/>
  <c r="DB5" i="1" s="1"/>
  <c r="DC5" i="1" s="1"/>
  <c r="DD5" i="1" s="1"/>
  <c r="DE5" i="1" s="1"/>
  <c r="DF5" i="1" s="1"/>
  <c r="DG5" i="1" s="1"/>
  <c r="DH5" i="1" s="1"/>
  <c r="DI5" i="1" s="1"/>
  <c r="DJ5" i="1" s="1"/>
  <c r="DK5" i="1" s="1"/>
  <c r="DL5" i="1" s="1"/>
  <c r="DM5" i="1" s="1"/>
  <c r="DN5" i="1" s="1"/>
  <c r="DO5" i="1" s="1"/>
  <c r="DP5" i="1" s="1"/>
  <c r="DQ5" i="1" s="1"/>
  <c r="DR5" i="1" s="1"/>
  <c r="DS5" i="1" s="1"/>
  <c r="DT5" i="1" s="1"/>
  <c r="DU5" i="1" s="1"/>
  <c r="DV5" i="1" s="1"/>
  <c r="DW5" i="1" s="1"/>
  <c r="DX5" i="1" s="1"/>
  <c r="DY5" i="1" s="1"/>
  <c r="DZ5" i="1" s="1"/>
  <c r="EA5" i="1" s="1"/>
  <c r="EB5" i="1" s="1"/>
  <c r="EC5" i="1" s="1"/>
  <c r="ED5" i="1" s="1"/>
  <c r="EE5" i="1" s="1"/>
  <c r="EF5" i="1" s="1"/>
  <c r="EG5" i="1" s="1"/>
  <c r="EH5" i="1" s="1"/>
  <c r="EI5" i="1" s="1"/>
  <c r="EJ5" i="1" s="1"/>
  <c r="EK5" i="1" s="1"/>
  <c r="EL5" i="1" s="1"/>
  <c r="EM5" i="1" s="1"/>
  <c r="EN5" i="1" s="1"/>
  <c r="EO5" i="1" s="1"/>
  <c r="EP5" i="1" s="1"/>
  <c r="EQ5" i="1" s="1"/>
  <c r="ER5" i="1" s="1"/>
  <c r="ES5" i="1" s="1"/>
  <c r="ET5" i="1" s="1"/>
  <c r="EU5" i="1" s="1"/>
  <c r="EV5" i="1" s="1"/>
  <c r="EW5" i="1" s="1"/>
  <c r="EX5" i="1" s="1"/>
  <c r="EY5" i="1" s="1"/>
  <c r="EZ5" i="1" s="1"/>
  <c r="FA5" i="1" s="1"/>
  <c r="FB5" i="1" s="1"/>
  <c r="FC5" i="1" s="1"/>
  <c r="FD5" i="1" s="1"/>
  <c r="FE5" i="1" s="1"/>
  <c r="FF5" i="1" s="1"/>
  <c r="FG5" i="1" s="1"/>
  <c r="FH5" i="1" s="1"/>
  <c r="FI5" i="1" s="1"/>
  <c r="FJ5" i="1" s="1"/>
  <c r="FK5" i="1" s="1"/>
  <c r="FL5" i="1" s="1"/>
  <c r="FM5" i="1" s="1"/>
  <c r="FN5" i="1" s="1"/>
  <c r="FO5" i="1" s="1"/>
  <c r="FP5" i="1" s="1"/>
  <c r="FQ5" i="1" s="1"/>
  <c r="FR5" i="1" s="1"/>
  <c r="FS5" i="1" s="1"/>
  <c r="FT5" i="1" s="1"/>
  <c r="FU5" i="1" s="1"/>
  <c r="FV5" i="1" s="1"/>
  <c r="FW5" i="1" s="1"/>
  <c r="FX5" i="1" s="1"/>
  <c r="FY5" i="1" s="1"/>
  <c r="FZ5" i="1" s="1"/>
  <c r="GA5" i="1" s="1"/>
  <c r="GB5" i="1" s="1"/>
  <c r="GC5" i="1" s="1"/>
  <c r="GD5" i="1" s="1"/>
  <c r="GE5" i="1" s="1"/>
  <c r="GF5" i="1" s="1"/>
  <c r="GG5" i="1" s="1"/>
  <c r="GH5" i="1" s="1"/>
  <c r="GI5" i="1" s="1"/>
  <c r="GJ5" i="1" s="1"/>
  <c r="GK5" i="1" s="1"/>
  <c r="GL5" i="1" s="1"/>
  <c r="GM5" i="1" s="1"/>
  <c r="GN5" i="1" s="1"/>
  <c r="GO5" i="1" s="1"/>
  <c r="GP5" i="1" s="1"/>
  <c r="GQ5" i="1" s="1"/>
  <c r="GR5" i="1" s="1"/>
  <c r="GS5" i="1" s="1"/>
  <c r="GT5" i="1" s="1"/>
  <c r="GU5" i="1" s="1"/>
  <c r="GV5" i="1" s="1"/>
  <c r="GW5" i="1" s="1"/>
  <c r="GX5" i="1" s="1"/>
  <c r="GY5" i="1" s="1"/>
  <c r="GZ5" i="1" s="1"/>
  <c r="HA5" i="1" s="1"/>
  <c r="HB5" i="1" s="1"/>
  <c r="HC5" i="1" s="1"/>
  <c r="HD5" i="1" s="1"/>
  <c r="HE5" i="1" s="1"/>
  <c r="HF5" i="1" s="1"/>
  <c r="HG5" i="1" s="1"/>
  <c r="HH5" i="1" s="1"/>
  <c r="HI5" i="1" s="1"/>
  <c r="HJ5" i="1" s="1"/>
  <c r="HK5" i="1" s="1"/>
  <c r="HL5" i="1" s="1"/>
  <c r="HM5" i="1" s="1"/>
  <c r="HN5" i="1" s="1"/>
  <c r="HO5" i="1" s="1"/>
  <c r="HP5" i="1" s="1"/>
  <c r="HQ5" i="1" s="1"/>
  <c r="HR5" i="1" s="1"/>
  <c r="HS5" i="1" s="1"/>
  <c r="HT5" i="1" s="1"/>
  <c r="HU5" i="1" s="1"/>
  <c r="HV5" i="1" s="1"/>
  <c r="HW5" i="1" s="1"/>
  <c r="HX5" i="1" s="1"/>
  <c r="HY5" i="1" s="1"/>
  <c r="HZ5" i="1" s="1"/>
  <c r="IA5" i="1" s="1"/>
  <c r="IB5" i="1" s="1"/>
  <c r="IC5" i="1" s="1"/>
  <c r="ID5" i="1" s="1"/>
  <c r="IE5" i="1" s="1"/>
  <c r="IF5" i="1" s="1"/>
  <c r="IG5" i="1" s="1"/>
  <c r="IH5" i="1" s="1"/>
  <c r="II5" i="1" s="1"/>
  <c r="IJ5" i="1" s="1"/>
  <c r="IK5" i="1" s="1"/>
  <c r="IL5" i="1" s="1"/>
  <c r="IM5" i="1" s="1"/>
  <c r="IN5" i="1" s="1"/>
  <c r="IO5" i="1" s="1"/>
  <c r="IP5" i="1" s="1"/>
  <c r="IQ5" i="1" s="1"/>
  <c r="IR5" i="1" s="1"/>
  <c r="IS5" i="1" s="1"/>
  <c r="IT5" i="1" s="1"/>
  <c r="IU5" i="1" s="1"/>
  <c r="IV5" i="1" s="1"/>
  <c r="IW5" i="1" s="1"/>
  <c r="IX5" i="1" s="1"/>
  <c r="IY5" i="1" s="1"/>
  <c r="IZ5" i="1" s="1"/>
  <c r="JA5" i="1" s="1"/>
  <c r="JB5" i="1" s="1"/>
  <c r="JC5" i="1" s="1"/>
  <c r="JD5" i="1" s="1"/>
  <c r="JE5" i="1" s="1"/>
  <c r="JF5" i="1" s="1"/>
  <c r="JG5" i="1" s="1"/>
  <c r="JH5" i="1" s="1"/>
  <c r="JI5" i="1" s="1"/>
  <c r="JJ5" i="1" s="1"/>
  <c r="JK5" i="1" s="1"/>
  <c r="JL5" i="1" s="1"/>
  <c r="JM5" i="1" s="1"/>
  <c r="JN5" i="1" s="1"/>
  <c r="JO5" i="1" s="1"/>
  <c r="JP5" i="1" s="1"/>
  <c r="JQ5" i="1" s="1"/>
  <c r="JR5" i="1" s="1"/>
  <c r="JS5" i="1" s="1"/>
  <c r="JT5" i="1" s="1"/>
  <c r="JU5" i="1" s="1"/>
  <c r="JV5" i="1" s="1"/>
  <c r="JW5" i="1" s="1"/>
  <c r="JX5" i="1" s="1"/>
  <c r="JY5" i="1" s="1"/>
  <c r="JZ5" i="1" s="1"/>
  <c r="KA5" i="1" s="1"/>
  <c r="KB5" i="1" s="1"/>
  <c r="KC5" i="1" s="1"/>
  <c r="KD5" i="1" s="1"/>
  <c r="KE5" i="1" s="1"/>
  <c r="KF5" i="1" s="1"/>
  <c r="KG5" i="1" s="1"/>
  <c r="KH5" i="1" s="1"/>
  <c r="KI5" i="1" s="1"/>
  <c r="KJ5" i="1" s="1"/>
  <c r="KK5" i="1" s="1"/>
  <c r="KL5" i="1" s="1"/>
  <c r="KM5" i="1" s="1"/>
  <c r="KN5" i="1" s="1"/>
  <c r="KO5" i="1" s="1"/>
  <c r="KP5" i="1" s="1"/>
  <c r="KQ5" i="1" s="1"/>
  <c r="KR5" i="1" s="1"/>
  <c r="KS5" i="1" s="1"/>
  <c r="KT5" i="1" s="1"/>
  <c r="KU5" i="1" s="1"/>
  <c r="KV5" i="1" s="1"/>
  <c r="KW5" i="1" s="1"/>
  <c r="KX5" i="1" s="1"/>
  <c r="KY5" i="1" s="1"/>
  <c r="KZ5" i="1" s="1"/>
  <c r="LA5" i="1" s="1"/>
  <c r="LB5" i="1" s="1"/>
  <c r="LC5" i="1" s="1"/>
  <c r="LD5" i="1" s="1"/>
  <c r="LE5" i="1" s="1"/>
  <c r="LF5" i="1" s="1"/>
  <c r="LG5" i="1" s="1"/>
  <c r="LH5" i="1" s="1"/>
  <c r="LI5" i="1" s="1"/>
  <c r="LJ5" i="1" s="1"/>
  <c r="LK5" i="1" s="1"/>
  <c r="LL5" i="1" s="1"/>
  <c r="LM5" i="1" s="1"/>
  <c r="LN5" i="1" s="1"/>
  <c r="LO5" i="1" s="1"/>
  <c r="LP5" i="1" s="1"/>
  <c r="LQ5" i="1" s="1"/>
  <c r="LR5" i="1" s="1"/>
  <c r="LS5" i="1" s="1"/>
  <c r="LT5" i="1" s="1"/>
  <c r="LU5" i="1" s="1"/>
  <c r="LV5" i="1" s="1"/>
  <c r="LW5" i="1" s="1"/>
  <c r="LX5" i="1" s="1"/>
  <c r="LY5" i="1" s="1"/>
  <c r="LZ5" i="1" s="1"/>
  <c r="MA5" i="1" s="1"/>
  <c r="MB5" i="1" s="1"/>
  <c r="MC5" i="1" s="1"/>
  <c r="MD5" i="1" s="1"/>
  <c r="ME5" i="1" s="1"/>
  <c r="MF5" i="1" s="1"/>
  <c r="MG5" i="1" s="1"/>
  <c r="MH5" i="1" s="1"/>
  <c r="MI5" i="1" s="1"/>
  <c r="MJ5" i="1" s="1"/>
  <c r="MK5" i="1" s="1"/>
  <c r="ML5" i="1" s="1"/>
  <c r="MM5" i="1" s="1"/>
  <c r="MN5" i="1" s="1"/>
  <c r="MO5" i="1" s="1"/>
  <c r="MP5" i="1" s="1"/>
  <c r="MQ5" i="1" s="1"/>
  <c r="MR5" i="1" s="1"/>
  <c r="MS5" i="1" s="1"/>
  <c r="MT5" i="1" s="1"/>
  <c r="MU5" i="1" s="1"/>
  <c r="MV5" i="1" s="1"/>
  <c r="MW5" i="1" s="1"/>
  <c r="MX5" i="1" s="1"/>
  <c r="MY5" i="1" s="1"/>
  <c r="MZ5" i="1" s="1"/>
  <c r="NA5" i="1" s="1"/>
  <c r="NB5" i="1" s="1"/>
  <c r="NC5" i="1" s="1"/>
  <c r="ND5" i="1" s="1"/>
  <c r="NE5" i="1" s="1"/>
  <c r="NF5" i="1" s="1"/>
</calcChain>
</file>

<file path=xl/sharedStrings.xml><?xml version="1.0" encoding="utf-8"?>
<sst xmlns="http://schemas.openxmlformats.org/spreadsheetml/2006/main" count="7" uniqueCount="7">
  <si>
    <r>
      <t>2024</t>
    </r>
    <r>
      <rPr>
        <sz val="36"/>
        <color theme="0"/>
        <rFont val="游ゴシック"/>
        <family val="3"/>
        <charset val="128"/>
      </rPr>
      <t>年</t>
    </r>
    <rPh sb="4" eb="5">
      <t xml:space="preserve">ネン </t>
    </rPh>
    <phoneticPr fontId="1"/>
  </si>
  <si>
    <r>
      <rPr>
        <sz val="36"/>
        <color theme="0"/>
        <rFont val="游ゴシック"/>
        <family val="3"/>
        <charset val="128"/>
      </rPr>
      <t>プロジェクト管理</t>
    </r>
    <phoneticPr fontId="1"/>
  </si>
  <si>
    <r>
      <rPr>
        <sz val="26"/>
        <color theme="0"/>
        <rFont val="游ゴシック"/>
        <family val="3"/>
        <charset val="128"/>
      </rPr>
      <t>開始日</t>
    </r>
    <r>
      <rPr>
        <sz val="26"/>
        <color theme="0"/>
        <rFont val="Arial Narrow"/>
        <family val="2"/>
      </rPr>
      <t>:</t>
    </r>
    <rPh sb="0" eb="3">
      <t xml:space="preserve">カイシビ </t>
    </rPh>
    <phoneticPr fontId="1"/>
  </si>
  <si>
    <r>
      <rPr>
        <sz val="26"/>
        <color theme="1"/>
        <rFont val="游ゴシック"/>
        <family val="2"/>
        <charset val="128"/>
      </rPr>
      <t>案件名</t>
    </r>
    <rPh sb="0" eb="3">
      <t xml:space="preserve">アンケンメイ </t>
    </rPh>
    <phoneticPr fontId="1"/>
  </si>
  <si>
    <r>
      <rPr>
        <sz val="26"/>
        <color theme="1"/>
        <rFont val="游ゴシック"/>
        <family val="3"/>
        <charset val="128"/>
      </rPr>
      <t>担当者</t>
    </r>
    <rPh sb="0" eb="3">
      <t xml:space="preserve">タントウシャ </t>
    </rPh>
    <phoneticPr fontId="1"/>
  </si>
  <si>
    <r>
      <rPr>
        <sz val="26"/>
        <color theme="1"/>
        <rFont val="游ゴシック"/>
        <family val="3"/>
        <charset val="128"/>
      </rPr>
      <t>期限</t>
    </r>
    <rPh sb="0" eb="2">
      <t xml:space="preserve">キゲン 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</si>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</sst>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Arial Narrow"/>
      <family val="2"/>
    </font>
    <font>
      <sz val="26"/>
      <color theme="1"/>
      <name val="Arial Narrow"/>
      <family val="2"/>
    </font>
    <font>
      <sz val="12"/>
      <color theme="1"/>
      <name val="Arial Narrow"/>
      <family val="2"/>
    </font>
    <font>
      <sz val="36"/>
      <color theme="0"/>
      <name val="Arial Narrow"/>
      <family val="2"/>
    </font>
    <font>
      <sz val="36"/>
      <color theme="0"/>
      <name val="游ゴシック"/>
      <family val="3"/>
      <charset val="128"/>
    </font>
    <font>
      <sz val="26"/>
      <color theme="0"/>
      <name val="Arial Narrow"/>
      <family val="2"/>
    </font>
    <font>
      <sz val="26"/>
      <color theme="0"/>
      <name val="游ゴシック"/>
      <family val="3"/>
      <charset val="128"/>
    </font>
    <font>
      <sz val="26"/>
      <color theme="1"/>
      <name val="游ゴシック"/>
      <family val="2"/>
      <charset val="128"/>
    </font>
    <font>
      <sz val="26"/>
      <color theme="1"/>
      <name val="游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0" fillId="3" borderId="0" xfId="0" applyFill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56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2" xfId="0" applyFont="1" applyBorder="1">
      <alignment vertical="center"/>
    </xf>
    <xf numFmtId="56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colors>
    <mruColors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2D41D-598B-8E48-911A-EB468FCE13F0}">
  <dimension ref="A1:NF30"/>
  <sheetViews>
    <sheetView tabSelected="1" zoomScale="11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25" sqref="G25"/>
    </sheetView>
  </sheetViews>
  <sheetFormatPr baseColWidth="10" defaultRowHeight="20"/>
  <cols>
    <col min="1" max="3" width="14.28515625" style="5" customWidth="1"/>
    <col min="4" max="370" width="9.7109375" style="5" customWidth="1"/>
    <col min="371" max="16384" width="10.7109375" style="5"/>
  </cols>
  <sheetData>
    <row r="1" spans="1:370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7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7"/>
    </row>
    <row r="2" spans="1:370" ht="20" customHeight="1">
      <c r="A2" s="6"/>
      <c r="B2" s="19" t="s">
        <v>0</v>
      </c>
      <c r="C2" s="19"/>
      <c r="D2" s="19" t="s">
        <v>1</v>
      </c>
      <c r="E2" s="19"/>
      <c r="F2" s="19"/>
      <c r="G2" s="19"/>
      <c r="H2" s="19"/>
      <c r="I2" s="19"/>
      <c r="J2" s="18"/>
      <c r="K2" s="17" t="s">
        <v>2</v>
      </c>
      <c r="L2" s="17"/>
      <c r="M2" s="17">
        <v>45292</v>
      </c>
      <c r="N2" s="18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7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7"/>
    </row>
    <row r="3" spans="1:370" ht="20" customHeight="1">
      <c r="A3" s="6"/>
      <c r="B3" s="19"/>
      <c r="C3" s="19"/>
      <c r="D3" s="19"/>
      <c r="E3" s="19"/>
      <c r="F3" s="19"/>
      <c r="G3" s="19"/>
      <c r="H3" s="19"/>
      <c r="I3" s="19"/>
      <c r="J3" s="18"/>
      <c r="K3" s="17"/>
      <c r="L3" s="17"/>
      <c r="M3" s="18"/>
      <c r="N3" s="18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7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7"/>
    </row>
    <row r="4" spans="1:37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7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7"/>
    </row>
    <row r="5" spans="1:370" ht="30" customHeight="1">
      <c r="A5" s="8" t="s">
        <v>3</v>
      </c>
      <c r="B5" s="8" t="s">
        <v>4</v>
      </c>
      <c r="C5" s="9" t="s">
        <v>5</v>
      </c>
      <c r="D5" s="3">
        <f>M2</f>
        <v>45292</v>
      </c>
      <c r="E5" s="3">
        <f>D5+1</f>
        <v>45293</v>
      </c>
      <c r="F5" s="3">
        <f>E5+1</f>
        <v>45294</v>
      </c>
      <c r="G5" s="3">
        <f t="shared" ref="G5:BR5" si="0">F5+1</f>
        <v>45295</v>
      </c>
      <c r="H5" s="3">
        <f t="shared" si="0"/>
        <v>45296</v>
      </c>
      <c r="I5" s="3">
        <f t="shared" si="0"/>
        <v>45297</v>
      </c>
      <c r="J5" s="3">
        <f t="shared" si="0"/>
        <v>45298</v>
      </c>
      <c r="K5" s="3">
        <f t="shared" si="0"/>
        <v>45299</v>
      </c>
      <c r="L5" s="3">
        <f t="shared" si="0"/>
        <v>45300</v>
      </c>
      <c r="M5" s="3">
        <f t="shared" si="0"/>
        <v>45301</v>
      </c>
      <c r="N5" s="3">
        <f t="shared" si="0"/>
        <v>45302</v>
      </c>
      <c r="O5" s="3">
        <f t="shared" si="0"/>
        <v>45303</v>
      </c>
      <c r="P5" s="3">
        <f t="shared" si="0"/>
        <v>45304</v>
      </c>
      <c r="Q5" s="3">
        <f t="shared" si="0"/>
        <v>45305</v>
      </c>
      <c r="R5" s="3">
        <f t="shared" si="0"/>
        <v>45306</v>
      </c>
      <c r="S5" s="3">
        <f t="shared" si="0"/>
        <v>45307</v>
      </c>
      <c r="T5" s="3">
        <f t="shared" si="0"/>
        <v>45308</v>
      </c>
      <c r="U5" s="3">
        <f t="shared" si="0"/>
        <v>45309</v>
      </c>
      <c r="V5" s="3">
        <f t="shared" si="0"/>
        <v>45310</v>
      </c>
      <c r="W5" s="3">
        <f t="shared" si="0"/>
        <v>45311</v>
      </c>
      <c r="X5" s="3">
        <f t="shared" si="0"/>
        <v>45312</v>
      </c>
      <c r="Y5" s="3">
        <f t="shared" si="0"/>
        <v>45313</v>
      </c>
      <c r="Z5" s="3">
        <f t="shared" si="0"/>
        <v>45314</v>
      </c>
      <c r="AA5" s="3">
        <f t="shared" si="0"/>
        <v>45315</v>
      </c>
      <c r="AB5" s="3">
        <f t="shared" si="0"/>
        <v>45316</v>
      </c>
      <c r="AC5" s="3">
        <f t="shared" si="0"/>
        <v>45317</v>
      </c>
      <c r="AD5" s="3">
        <f t="shared" si="0"/>
        <v>45318</v>
      </c>
      <c r="AE5" s="3">
        <f t="shared" si="0"/>
        <v>45319</v>
      </c>
      <c r="AF5" s="3">
        <f t="shared" si="0"/>
        <v>45320</v>
      </c>
      <c r="AG5" s="3">
        <f t="shared" si="0"/>
        <v>45321</v>
      </c>
      <c r="AH5" s="3">
        <f t="shared" si="0"/>
        <v>45322</v>
      </c>
      <c r="AI5" s="3">
        <f t="shared" si="0"/>
        <v>45323</v>
      </c>
      <c r="AJ5" s="3">
        <f t="shared" si="0"/>
        <v>45324</v>
      </c>
      <c r="AK5" s="3">
        <f t="shared" si="0"/>
        <v>45325</v>
      </c>
      <c r="AL5" s="3">
        <f t="shared" si="0"/>
        <v>45326</v>
      </c>
      <c r="AM5" s="3">
        <f t="shared" si="0"/>
        <v>45327</v>
      </c>
      <c r="AN5" s="3">
        <f t="shared" si="0"/>
        <v>45328</v>
      </c>
      <c r="AO5" s="3">
        <f t="shared" si="0"/>
        <v>45329</v>
      </c>
      <c r="AP5" s="3">
        <f t="shared" si="0"/>
        <v>45330</v>
      </c>
      <c r="AQ5" s="3">
        <f t="shared" si="0"/>
        <v>45331</v>
      </c>
      <c r="AR5" s="3">
        <f t="shared" si="0"/>
        <v>45332</v>
      </c>
      <c r="AS5" s="3">
        <f t="shared" si="0"/>
        <v>45333</v>
      </c>
      <c r="AT5" s="3">
        <f t="shared" si="0"/>
        <v>45334</v>
      </c>
      <c r="AU5" s="3">
        <f t="shared" si="0"/>
        <v>45335</v>
      </c>
      <c r="AV5" s="3">
        <f t="shared" si="0"/>
        <v>45336</v>
      </c>
      <c r="AW5" s="3">
        <f t="shared" si="0"/>
        <v>45337</v>
      </c>
      <c r="AX5" s="3">
        <f t="shared" si="0"/>
        <v>45338</v>
      </c>
      <c r="AY5" s="3">
        <f t="shared" si="0"/>
        <v>45339</v>
      </c>
      <c r="AZ5" s="3">
        <f t="shared" si="0"/>
        <v>45340</v>
      </c>
      <c r="BA5" s="3">
        <f t="shared" si="0"/>
        <v>45341</v>
      </c>
      <c r="BB5" s="3">
        <f t="shared" si="0"/>
        <v>45342</v>
      </c>
      <c r="BC5" s="3">
        <f t="shared" si="0"/>
        <v>45343</v>
      </c>
      <c r="BD5" s="3">
        <f t="shared" si="0"/>
        <v>45344</v>
      </c>
      <c r="BE5" s="3">
        <f t="shared" si="0"/>
        <v>45345</v>
      </c>
      <c r="BF5" s="3">
        <f t="shared" si="0"/>
        <v>45346</v>
      </c>
      <c r="BG5" s="3">
        <f t="shared" si="0"/>
        <v>45347</v>
      </c>
      <c r="BH5" s="3">
        <f t="shared" si="0"/>
        <v>45348</v>
      </c>
      <c r="BI5" s="3">
        <f t="shared" si="0"/>
        <v>45349</v>
      </c>
      <c r="BJ5" s="3">
        <f t="shared" si="0"/>
        <v>45350</v>
      </c>
      <c r="BK5" s="3">
        <f t="shared" si="0"/>
        <v>45351</v>
      </c>
      <c r="BL5" s="3">
        <f t="shared" si="0"/>
        <v>45352</v>
      </c>
      <c r="BM5" s="3">
        <f t="shared" si="0"/>
        <v>45353</v>
      </c>
      <c r="BN5" s="3">
        <f t="shared" si="0"/>
        <v>45354</v>
      </c>
      <c r="BO5" s="3">
        <f t="shared" si="0"/>
        <v>45355</v>
      </c>
      <c r="BP5" s="3">
        <f t="shared" si="0"/>
        <v>45356</v>
      </c>
      <c r="BQ5" s="3">
        <f t="shared" si="0"/>
        <v>45357</v>
      </c>
      <c r="BR5" s="3">
        <f t="shared" si="0"/>
        <v>45358</v>
      </c>
      <c r="BS5" s="3">
        <f t="shared" ref="BS5:ED5" si="1">BR5+1</f>
        <v>45359</v>
      </c>
      <c r="BT5" s="3">
        <f t="shared" si="1"/>
        <v>45360</v>
      </c>
      <c r="BU5" s="3">
        <f t="shared" si="1"/>
        <v>45361</v>
      </c>
      <c r="BV5" s="3">
        <f t="shared" si="1"/>
        <v>45362</v>
      </c>
      <c r="BW5" s="3">
        <f t="shared" si="1"/>
        <v>45363</v>
      </c>
      <c r="BX5" s="3">
        <f t="shared" si="1"/>
        <v>45364</v>
      </c>
      <c r="BY5" s="3">
        <f t="shared" si="1"/>
        <v>45365</v>
      </c>
      <c r="BZ5" s="3">
        <f t="shared" si="1"/>
        <v>45366</v>
      </c>
      <c r="CA5" s="3">
        <f t="shared" si="1"/>
        <v>45367</v>
      </c>
      <c r="CB5" s="3">
        <f t="shared" si="1"/>
        <v>45368</v>
      </c>
      <c r="CC5" s="3">
        <f t="shared" si="1"/>
        <v>45369</v>
      </c>
      <c r="CD5" s="3">
        <f t="shared" si="1"/>
        <v>45370</v>
      </c>
      <c r="CE5" s="3">
        <f t="shared" si="1"/>
        <v>45371</v>
      </c>
      <c r="CF5" s="3">
        <f t="shared" si="1"/>
        <v>45372</v>
      </c>
      <c r="CG5" s="3">
        <f t="shared" si="1"/>
        <v>45373</v>
      </c>
      <c r="CH5" s="3">
        <f t="shared" si="1"/>
        <v>45374</v>
      </c>
      <c r="CI5" s="3">
        <f t="shared" si="1"/>
        <v>45375</v>
      </c>
      <c r="CJ5" s="3">
        <f t="shared" si="1"/>
        <v>45376</v>
      </c>
      <c r="CK5" s="3">
        <f t="shared" si="1"/>
        <v>45377</v>
      </c>
      <c r="CL5" s="3">
        <f t="shared" si="1"/>
        <v>45378</v>
      </c>
      <c r="CM5" s="3">
        <f t="shared" si="1"/>
        <v>45379</v>
      </c>
      <c r="CN5" s="3">
        <f t="shared" si="1"/>
        <v>45380</v>
      </c>
      <c r="CO5" s="3">
        <f t="shared" si="1"/>
        <v>45381</v>
      </c>
      <c r="CP5" s="3">
        <f t="shared" si="1"/>
        <v>45382</v>
      </c>
      <c r="CQ5" s="3">
        <f t="shared" si="1"/>
        <v>45383</v>
      </c>
      <c r="CR5" s="3">
        <f t="shared" si="1"/>
        <v>45384</v>
      </c>
      <c r="CS5" s="3">
        <f t="shared" si="1"/>
        <v>45385</v>
      </c>
      <c r="CT5" s="3">
        <f t="shared" si="1"/>
        <v>45386</v>
      </c>
      <c r="CU5" s="3">
        <f t="shared" si="1"/>
        <v>45387</v>
      </c>
      <c r="CV5" s="3">
        <f t="shared" si="1"/>
        <v>45388</v>
      </c>
      <c r="CW5" s="3">
        <f t="shared" si="1"/>
        <v>45389</v>
      </c>
      <c r="CX5" s="3">
        <f t="shared" si="1"/>
        <v>45390</v>
      </c>
      <c r="CY5" s="3">
        <f t="shared" si="1"/>
        <v>45391</v>
      </c>
      <c r="CZ5" s="3">
        <f t="shared" si="1"/>
        <v>45392</v>
      </c>
      <c r="DA5" s="3">
        <f t="shared" si="1"/>
        <v>45393</v>
      </c>
      <c r="DB5" s="3">
        <f t="shared" si="1"/>
        <v>45394</v>
      </c>
      <c r="DC5" s="3">
        <f t="shared" si="1"/>
        <v>45395</v>
      </c>
      <c r="DD5" s="3">
        <f t="shared" si="1"/>
        <v>45396</v>
      </c>
      <c r="DE5" s="3">
        <f t="shared" si="1"/>
        <v>45397</v>
      </c>
      <c r="DF5" s="3">
        <f t="shared" si="1"/>
        <v>45398</v>
      </c>
      <c r="DG5" s="3">
        <f t="shared" si="1"/>
        <v>45399</v>
      </c>
      <c r="DH5" s="3">
        <f t="shared" si="1"/>
        <v>45400</v>
      </c>
      <c r="DI5" s="3">
        <f t="shared" si="1"/>
        <v>45401</v>
      </c>
      <c r="DJ5" s="3">
        <f t="shared" si="1"/>
        <v>45402</v>
      </c>
      <c r="DK5" s="3">
        <f t="shared" si="1"/>
        <v>45403</v>
      </c>
      <c r="DL5" s="3">
        <f t="shared" si="1"/>
        <v>45404</v>
      </c>
      <c r="DM5" s="3">
        <f t="shared" si="1"/>
        <v>45405</v>
      </c>
      <c r="DN5" s="3">
        <f t="shared" si="1"/>
        <v>45406</v>
      </c>
      <c r="DO5" s="3">
        <f t="shared" si="1"/>
        <v>45407</v>
      </c>
      <c r="DP5" s="3">
        <f t="shared" si="1"/>
        <v>45408</v>
      </c>
      <c r="DQ5" s="3">
        <f t="shared" si="1"/>
        <v>45409</v>
      </c>
      <c r="DR5" s="3">
        <f t="shared" si="1"/>
        <v>45410</v>
      </c>
      <c r="DS5" s="3">
        <f t="shared" si="1"/>
        <v>45411</v>
      </c>
      <c r="DT5" s="3">
        <f t="shared" si="1"/>
        <v>45412</v>
      </c>
      <c r="DU5" s="3">
        <f t="shared" si="1"/>
        <v>45413</v>
      </c>
      <c r="DV5" s="3">
        <f t="shared" si="1"/>
        <v>45414</v>
      </c>
      <c r="DW5" s="3">
        <f t="shared" si="1"/>
        <v>45415</v>
      </c>
      <c r="DX5" s="3">
        <f t="shared" si="1"/>
        <v>45416</v>
      </c>
      <c r="DY5" s="3">
        <f t="shared" si="1"/>
        <v>45417</v>
      </c>
      <c r="DZ5" s="3">
        <f t="shared" si="1"/>
        <v>45418</v>
      </c>
      <c r="EA5" s="3">
        <f t="shared" si="1"/>
        <v>45419</v>
      </c>
      <c r="EB5" s="3">
        <f t="shared" si="1"/>
        <v>45420</v>
      </c>
      <c r="EC5" s="3">
        <f t="shared" si="1"/>
        <v>45421</v>
      </c>
      <c r="ED5" s="3">
        <f t="shared" si="1"/>
        <v>45422</v>
      </c>
      <c r="EE5" s="3">
        <f t="shared" ref="EE5:GP5" si="2">ED5+1</f>
        <v>45423</v>
      </c>
      <c r="EF5" s="3">
        <f t="shared" si="2"/>
        <v>45424</v>
      </c>
      <c r="EG5" s="3">
        <f t="shared" si="2"/>
        <v>45425</v>
      </c>
      <c r="EH5" s="3">
        <f t="shared" si="2"/>
        <v>45426</v>
      </c>
      <c r="EI5" s="3">
        <f t="shared" si="2"/>
        <v>45427</v>
      </c>
      <c r="EJ5" s="3">
        <f t="shared" si="2"/>
        <v>45428</v>
      </c>
      <c r="EK5" s="3">
        <f t="shared" si="2"/>
        <v>45429</v>
      </c>
      <c r="EL5" s="3">
        <f t="shared" si="2"/>
        <v>45430</v>
      </c>
      <c r="EM5" s="3">
        <f t="shared" si="2"/>
        <v>45431</v>
      </c>
      <c r="EN5" s="3">
        <f t="shared" si="2"/>
        <v>45432</v>
      </c>
      <c r="EO5" s="3">
        <f t="shared" si="2"/>
        <v>45433</v>
      </c>
      <c r="EP5" s="3">
        <f t="shared" si="2"/>
        <v>45434</v>
      </c>
      <c r="EQ5" s="3">
        <f t="shared" si="2"/>
        <v>45435</v>
      </c>
      <c r="ER5" s="3">
        <f t="shared" si="2"/>
        <v>45436</v>
      </c>
      <c r="ES5" s="3">
        <f t="shared" si="2"/>
        <v>45437</v>
      </c>
      <c r="ET5" s="3">
        <f t="shared" si="2"/>
        <v>45438</v>
      </c>
      <c r="EU5" s="3">
        <f t="shared" si="2"/>
        <v>45439</v>
      </c>
      <c r="EV5" s="3">
        <f t="shared" si="2"/>
        <v>45440</v>
      </c>
      <c r="EW5" s="3">
        <f t="shared" si="2"/>
        <v>45441</v>
      </c>
      <c r="EX5" s="3">
        <f t="shared" si="2"/>
        <v>45442</v>
      </c>
      <c r="EY5" s="3">
        <f t="shared" si="2"/>
        <v>45443</v>
      </c>
      <c r="EZ5" s="3">
        <f t="shared" si="2"/>
        <v>45444</v>
      </c>
      <c r="FA5" s="3">
        <f t="shared" si="2"/>
        <v>45445</v>
      </c>
      <c r="FB5" s="3">
        <f t="shared" si="2"/>
        <v>45446</v>
      </c>
      <c r="FC5" s="3">
        <f t="shared" si="2"/>
        <v>45447</v>
      </c>
      <c r="FD5" s="3">
        <f t="shared" si="2"/>
        <v>45448</v>
      </c>
      <c r="FE5" s="3">
        <f t="shared" si="2"/>
        <v>45449</v>
      </c>
      <c r="FF5" s="3">
        <f t="shared" si="2"/>
        <v>45450</v>
      </c>
      <c r="FG5" s="3">
        <f t="shared" si="2"/>
        <v>45451</v>
      </c>
      <c r="FH5" s="3">
        <f t="shared" si="2"/>
        <v>45452</v>
      </c>
      <c r="FI5" s="3">
        <f t="shared" si="2"/>
        <v>45453</v>
      </c>
      <c r="FJ5" s="3">
        <f t="shared" si="2"/>
        <v>45454</v>
      </c>
      <c r="FK5" s="3">
        <f t="shared" si="2"/>
        <v>45455</v>
      </c>
      <c r="FL5" s="3">
        <f t="shared" si="2"/>
        <v>45456</v>
      </c>
      <c r="FM5" s="3">
        <f t="shared" si="2"/>
        <v>45457</v>
      </c>
      <c r="FN5" s="3">
        <f t="shared" si="2"/>
        <v>45458</v>
      </c>
      <c r="FO5" s="3">
        <f t="shared" si="2"/>
        <v>45459</v>
      </c>
      <c r="FP5" s="3">
        <f t="shared" si="2"/>
        <v>45460</v>
      </c>
      <c r="FQ5" s="3">
        <f t="shared" si="2"/>
        <v>45461</v>
      </c>
      <c r="FR5" s="3">
        <f t="shared" si="2"/>
        <v>45462</v>
      </c>
      <c r="FS5" s="3">
        <f t="shared" si="2"/>
        <v>45463</v>
      </c>
      <c r="FT5" s="3">
        <f t="shared" si="2"/>
        <v>45464</v>
      </c>
      <c r="FU5" s="3">
        <f t="shared" si="2"/>
        <v>45465</v>
      </c>
      <c r="FV5" s="3">
        <f t="shared" si="2"/>
        <v>45466</v>
      </c>
      <c r="FW5" s="3">
        <f t="shared" si="2"/>
        <v>45467</v>
      </c>
      <c r="FX5" s="3">
        <f t="shared" si="2"/>
        <v>45468</v>
      </c>
      <c r="FY5" s="3">
        <f t="shared" si="2"/>
        <v>45469</v>
      </c>
      <c r="FZ5" s="3">
        <f t="shared" si="2"/>
        <v>45470</v>
      </c>
      <c r="GA5" s="3">
        <f t="shared" si="2"/>
        <v>45471</v>
      </c>
      <c r="GB5" s="3">
        <f t="shared" si="2"/>
        <v>45472</v>
      </c>
      <c r="GC5" s="3">
        <f t="shared" si="2"/>
        <v>45473</v>
      </c>
      <c r="GD5" s="3">
        <f t="shared" si="2"/>
        <v>45474</v>
      </c>
      <c r="GE5" s="3">
        <f t="shared" si="2"/>
        <v>45475</v>
      </c>
      <c r="GF5" s="3">
        <f t="shared" si="2"/>
        <v>45476</v>
      </c>
      <c r="GG5" s="3">
        <f t="shared" si="2"/>
        <v>45477</v>
      </c>
      <c r="GH5" s="3">
        <f t="shared" si="2"/>
        <v>45478</v>
      </c>
      <c r="GI5" s="3">
        <f t="shared" si="2"/>
        <v>45479</v>
      </c>
      <c r="GJ5" s="3">
        <f t="shared" si="2"/>
        <v>45480</v>
      </c>
      <c r="GK5" s="3">
        <f t="shared" si="2"/>
        <v>45481</v>
      </c>
      <c r="GL5" s="3">
        <f t="shared" si="2"/>
        <v>45482</v>
      </c>
      <c r="GM5" s="3">
        <f t="shared" si="2"/>
        <v>45483</v>
      </c>
      <c r="GN5" s="3">
        <f t="shared" si="2"/>
        <v>45484</v>
      </c>
      <c r="GO5" s="3">
        <f t="shared" si="2"/>
        <v>45485</v>
      </c>
      <c r="GP5" s="3">
        <f t="shared" si="2"/>
        <v>45486</v>
      </c>
      <c r="GQ5" s="3">
        <f t="shared" ref="GQ5:JB5" si="3">GP5+1</f>
        <v>45487</v>
      </c>
      <c r="GR5" s="3">
        <f t="shared" si="3"/>
        <v>45488</v>
      </c>
      <c r="GS5" s="3">
        <f t="shared" si="3"/>
        <v>45489</v>
      </c>
      <c r="GT5" s="3">
        <f t="shared" si="3"/>
        <v>45490</v>
      </c>
      <c r="GU5" s="3">
        <f t="shared" si="3"/>
        <v>45491</v>
      </c>
      <c r="GV5" s="3">
        <f t="shared" si="3"/>
        <v>45492</v>
      </c>
      <c r="GW5" s="3">
        <f t="shared" si="3"/>
        <v>45493</v>
      </c>
      <c r="GX5" s="3">
        <f t="shared" si="3"/>
        <v>45494</v>
      </c>
      <c r="GY5" s="3">
        <f t="shared" si="3"/>
        <v>45495</v>
      </c>
      <c r="GZ5" s="3">
        <f t="shared" si="3"/>
        <v>45496</v>
      </c>
      <c r="HA5" s="3">
        <f t="shared" si="3"/>
        <v>45497</v>
      </c>
      <c r="HB5" s="3">
        <f t="shared" si="3"/>
        <v>45498</v>
      </c>
      <c r="HC5" s="3">
        <f t="shared" si="3"/>
        <v>45499</v>
      </c>
      <c r="HD5" s="3">
        <f t="shared" si="3"/>
        <v>45500</v>
      </c>
      <c r="HE5" s="3">
        <f t="shared" si="3"/>
        <v>45501</v>
      </c>
      <c r="HF5" s="3">
        <f t="shared" si="3"/>
        <v>45502</v>
      </c>
      <c r="HG5" s="3">
        <f t="shared" si="3"/>
        <v>45503</v>
      </c>
      <c r="HH5" s="3">
        <f t="shared" si="3"/>
        <v>45504</v>
      </c>
      <c r="HI5" s="3">
        <f t="shared" si="3"/>
        <v>45505</v>
      </c>
      <c r="HJ5" s="3">
        <f t="shared" si="3"/>
        <v>45506</v>
      </c>
      <c r="HK5" s="3">
        <f t="shared" si="3"/>
        <v>45507</v>
      </c>
      <c r="HL5" s="3">
        <f t="shared" si="3"/>
        <v>45508</v>
      </c>
      <c r="HM5" s="3">
        <f t="shared" si="3"/>
        <v>45509</v>
      </c>
      <c r="HN5" s="3">
        <f t="shared" si="3"/>
        <v>45510</v>
      </c>
      <c r="HO5" s="3">
        <f t="shared" si="3"/>
        <v>45511</v>
      </c>
      <c r="HP5" s="3">
        <f t="shared" si="3"/>
        <v>45512</v>
      </c>
      <c r="HQ5" s="3">
        <f t="shared" si="3"/>
        <v>45513</v>
      </c>
      <c r="HR5" s="3">
        <f t="shared" si="3"/>
        <v>45514</v>
      </c>
      <c r="HS5" s="3">
        <f t="shared" si="3"/>
        <v>45515</v>
      </c>
      <c r="HT5" s="3">
        <f t="shared" si="3"/>
        <v>45516</v>
      </c>
      <c r="HU5" s="3">
        <f t="shared" si="3"/>
        <v>45517</v>
      </c>
      <c r="HV5" s="3">
        <f t="shared" si="3"/>
        <v>45518</v>
      </c>
      <c r="HW5" s="3">
        <f t="shared" si="3"/>
        <v>45519</v>
      </c>
      <c r="HX5" s="3">
        <f t="shared" si="3"/>
        <v>45520</v>
      </c>
      <c r="HY5" s="3">
        <f t="shared" si="3"/>
        <v>45521</v>
      </c>
      <c r="HZ5" s="3">
        <f t="shared" si="3"/>
        <v>45522</v>
      </c>
      <c r="IA5" s="3">
        <f t="shared" si="3"/>
        <v>45523</v>
      </c>
      <c r="IB5" s="3">
        <f t="shared" si="3"/>
        <v>45524</v>
      </c>
      <c r="IC5" s="3">
        <f t="shared" si="3"/>
        <v>45525</v>
      </c>
      <c r="ID5" s="3">
        <f t="shared" si="3"/>
        <v>45526</v>
      </c>
      <c r="IE5" s="3">
        <f t="shared" si="3"/>
        <v>45527</v>
      </c>
      <c r="IF5" s="3">
        <f t="shared" si="3"/>
        <v>45528</v>
      </c>
      <c r="IG5" s="3">
        <f t="shared" si="3"/>
        <v>45529</v>
      </c>
      <c r="IH5" s="3">
        <f t="shared" si="3"/>
        <v>45530</v>
      </c>
      <c r="II5" s="3">
        <f t="shared" si="3"/>
        <v>45531</v>
      </c>
      <c r="IJ5" s="3">
        <f t="shared" si="3"/>
        <v>45532</v>
      </c>
      <c r="IK5" s="3">
        <f t="shared" si="3"/>
        <v>45533</v>
      </c>
      <c r="IL5" s="3">
        <f t="shared" si="3"/>
        <v>45534</v>
      </c>
      <c r="IM5" s="3">
        <f t="shared" si="3"/>
        <v>45535</v>
      </c>
      <c r="IN5" s="3">
        <f t="shared" si="3"/>
        <v>45536</v>
      </c>
      <c r="IO5" s="3">
        <f t="shared" si="3"/>
        <v>45537</v>
      </c>
      <c r="IP5" s="3">
        <f t="shared" si="3"/>
        <v>45538</v>
      </c>
      <c r="IQ5" s="3">
        <f t="shared" si="3"/>
        <v>45539</v>
      </c>
      <c r="IR5" s="3">
        <f t="shared" si="3"/>
        <v>45540</v>
      </c>
      <c r="IS5" s="3">
        <f t="shared" si="3"/>
        <v>45541</v>
      </c>
      <c r="IT5" s="3">
        <f t="shared" si="3"/>
        <v>45542</v>
      </c>
      <c r="IU5" s="3">
        <f t="shared" si="3"/>
        <v>45543</v>
      </c>
      <c r="IV5" s="3">
        <f t="shared" si="3"/>
        <v>45544</v>
      </c>
      <c r="IW5" s="3">
        <f t="shared" si="3"/>
        <v>45545</v>
      </c>
      <c r="IX5" s="3">
        <f t="shared" si="3"/>
        <v>45546</v>
      </c>
      <c r="IY5" s="3">
        <f t="shared" si="3"/>
        <v>45547</v>
      </c>
      <c r="IZ5" s="3">
        <f t="shared" si="3"/>
        <v>45548</v>
      </c>
      <c r="JA5" s="3">
        <f t="shared" si="3"/>
        <v>45549</v>
      </c>
      <c r="JB5" s="3">
        <f t="shared" si="3"/>
        <v>45550</v>
      </c>
      <c r="JC5" s="3">
        <f t="shared" ref="JC5:LN5" si="4">JB5+1</f>
        <v>45551</v>
      </c>
      <c r="JD5" s="3">
        <f t="shared" si="4"/>
        <v>45552</v>
      </c>
      <c r="JE5" s="3">
        <f t="shared" si="4"/>
        <v>45553</v>
      </c>
      <c r="JF5" s="3">
        <f t="shared" si="4"/>
        <v>45554</v>
      </c>
      <c r="JG5" s="3">
        <f t="shared" si="4"/>
        <v>45555</v>
      </c>
      <c r="JH5" s="3">
        <f t="shared" si="4"/>
        <v>45556</v>
      </c>
      <c r="JI5" s="3">
        <f t="shared" si="4"/>
        <v>45557</v>
      </c>
      <c r="JJ5" s="3">
        <f t="shared" si="4"/>
        <v>45558</v>
      </c>
      <c r="JK5" s="3">
        <f t="shared" si="4"/>
        <v>45559</v>
      </c>
      <c r="JL5" s="3">
        <f t="shared" si="4"/>
        <v>45560</v>
      </c>
      <c r="JM5" s="3">
        <f t="shared" si="4"/>
        <v>45561</v>
      </c>
      <c r="JN5" s="3">
        <f t="shared" si="4"/>
        <v>45562</v>
      </c>
      <c r="JO5" s="3">
        <f t="shared" si="4"/>
        <v>45563</v>
      </c>
      <c r="JP5" s="3">
        <f t="shared" si="4"/>
        <v>45564</v>
      </c>
      <c r="JQ5" s="3">
        <f t="shared" si="4"/>
        <v>45565</v>
      </c>
      <c r="JR5" s="3">
        <f t="shared" si="4"/>
        <v>45566</v>
      </c>
      <c r="JS5" s="3">
        <f t="shared" si="4"/>
        <v>45567</v>
      </c>
      <c r="JT5" s="3">
        <f t="shared" si="4"/>
        <v>45568</v>
      </c>
      <c r="JU5" s="3">
        <f t="shared" si="4"/>
        <v>45569</v>
      </c>
      <c r="JV5" s="3">
        <f t="shared" si="4"/>
        <v>45570</v>
      </c>
      <c r="JW5" s="3">
        <f t="shared" si="4"/>
        <v>45571</v>
      </c>
      <c r="JX5" s="3">
        <f t="shared" si="4"/>
        <v>45572</v>
      </c>
      <c r="JY5" s="3">
        <f t="shared" si="4"/>
        <v>45573</v>
      </c>
      <c r="JZ5" s="3">
        <f t="shared" si="4"/>
        <v>45574</v>
      </c>
      <c r="KA5" s="3">
        <f t="shared" si="4"/>
        <v>45575</v>
      </c>
      <c r="KB5" s="3">
        <f t="shared" si="4"/>
        <v>45576</v>
      </c>
      <c r="KC5" s="3">
        <f t="shared" si="4"/>
        <v>45577</v>
      </c>
      <c r="KD5" s="3">
        <f t="shared" si="4"/>
        <v>45578</v>
      </c>
      <c r="KE5" s="3">
        <f t="shared" si="4"/>
        <v>45579</v>
      </c>
      <c r="KF5" s="3">
        <f t="shared" si="4"/>
        <v>45580</v>
      </c>
      <c r="KG5" s="3">
        <f t="shared" si="4"/>
        <v>45581</v>
      </c>
      <c r="KH5" s="3">
        <f t="shared" si="4"/>
        <v>45582</v>
      </c>
      <c r="KI5" s="3">
        <f t="shared" si="4"/>
        <v>45583</v>
      </c>
      <c r="KJ5" s="3">
        <f t="shared" si="4"/>
        <v>45584</v>
      </c>
      <c r="KK5" s="3">
        <f t="shared" si="4"/>
        <v>45585</v>
      </c>
      <c r="KL5" s="3">
        <f t="shared" si="4"/>
        <v>45586</v>
      </c>
      <c r="KM5" s="3">
        <f t="shared" si="4"/>
        <v>45587</v>
      </c>
      <c r="KN5" s="3">
        <f t="shared" si="4"/>
        <v>45588</v>
      </c>
      <c r="KO5" s="3">
        <f t="shared" si="4"/>
        <v>45589</v>
      </c>
      <c r="KP5" s="3">
        <f t="shared" si="4"/>
        <v>45590</v>
      </c>
      <c r="KQ5" s="3">
        <f t="shared" si="4"/>
        <v>45591</v>
      </c>
      <c r="KR5" s="3">
        <f t="shared" si="4"/>
        <v>45592</v>
      </c>
      <c r="KS5" s="3">
        <f t="shared" si="4"/>
        <v>45593</v>
      </c>
      <c r="KT5" s="3">
        <f t="shared" si="4"/>
        <v>45594</v>
      </c>
      <c r="KU5" s="3">
        <f t="shared" si="4"/>
        <v>45595</v>
      </c>
      <c r="KV5" s="3">
        <f t="shared" si="4"/>
        <v>45596</v>
      </c>
      <c r="KW5" s="3">
        <f t="shared" si="4"/>
        <v>45597</v>
      </c>
      <c r="KX5" s="3">
        <f t="shared" si="4"/>
        <v>45598</v>
      </c>
      <c r="KY5" s="3">
        <f t="shared" si="4"/>
        <v>45599</v>
      </c>
      <c r="KZ5" s="3">
        <f t="shared" si="4"/>
        <v>45600</v>
      </c>
      <c r="LA5" s="3">
        <f t="shared" si="4"/>
        <v>45601</v>
      </c>
      <c r="LB5" s="3">
        <f t="shared" si="4"/>
        <v>45602</v>
      </c>
      <c r="LC5" s="3">
        <f t="shared" si="4"/>
        <v>45603</v>
      </c>
      <c r="LD5" s="3">
        <f t="shared" si="4"/>
        <v>45604</v>
      </c>
      <c r="LE5" s="3">
        <f t="shared" si="4"/>
        <v>45605</v>
      </c>
      <c r="LF5" s="3">
        <f t="shared" si="4"/>
        <v>45606</v>
      </c>
      <c r="LG5" s="3">
        <f t="shared" si="4"/>
        <v>45607</v>
      </c>
      <c r="LH5" s="3">
        <f t="shared" si="4"/>
        <v>45608</v>
      </c>
      <c r="LI5" s="3">
        <f t="shared" si="4"/>
        <v>45609</v>
      </c>
      <c r="LJ5" s="3">
        <f t="shared" si="4"/>
        <v>45610</v>
      </c>
      <c r="LK5" s="3">
        <f t="shared" si="4"/>
        <v>45611</v>
      </c>
      <c r="LL5" s="3">
        <f t="shared" si="4"/>
        <v>45612</v>
      </c>
      <c r="LM5" s="3">
        <f t="shared" si="4"/>
        <v>45613</v>
      </c>
      <c r="LN5" s="3">
        <f t="shared" si="4"/>
        <v>45614</v>
      </c>
      <c r="LO5" s="3">
        <f t="shared" ref="LO5:NE5" si="5">LN5+1</f>
        <v>45615</v>
      </c>
      <c r="LP5" s="3">
        <f t="shared" si="5"/>
        <v>45616</v>
      </c>
      <c r="LQ5" s="3">
        <f t="shared" si="5"/>
        <v>45617</v>
      </c>
      <c r="LR5" s="3">
        <f t="shared" si="5"/>
        <v>45618</v>
      </c>
      <c r="LS5" s="3">
        <f t="shared" si="5"/>
        <v>45619</v>
      </c>
      <c r="LT5" s="3">
        <f t="shared" si="5"/>
        <v>45620</v>
      </c>
      <c r="LU5" s="3">
        <f t="shared" si="5"/>
        <v>45621</v>
      </c>
      <c r="LV5" s="3">
        <f t="shared" si="5"/>
        <v>45622</v>
      </c>
      <c r="LW5" s="3">
        <f t="shared" si="5"/>
        <v>45623</v>
      </c>
      <c r="LX5" s="3">
        <f t="shared" si="5"/>
        <v>45624</v>
      </c>
      <c r="LY5" s="3">
        <f t="shared" si="5"/>
        <v>45625</v>
      </c>
      <c r="LZ5" s="3">
        <f t="shared" si="5"/>
        <v>45626</v>
      </c>
      <c r="MA5" s="3">
        <f t="shared" si="5"/>
        <v>45627</v>
      </c>
      <c r="MB5" s="3">
        <f t="shared" si="5"/>
        <v>45628</v>
      </c>
      <c r="MC5" s="3">
        <f t="shared" si="5"/>
        <v>45629</v>
      </c>
      <c r="MD5" s="3">
        <f t="shared" si="5"/>
        <v>45630</v>
      </c>
      <c r="ME5" s="3">
        <f t="shared" si="5"/>
        <v>45631</v>
      </c>
      <c r="MF5" s="3">
        <f t="shared" si="5"/>
        <v>45632</v>
      </c>
      <c r="MG5" s="3">
        <f t="shared" si="5"/>
        <v>45633</v>
      </c>
      <c r="MH5" s="3">
        <f t="shared" si="5"/>
        <v>45634</v>
      </c>
      <c r="MI5" s="3">
        <f t="shared" si="5"/>
        <v>45635</v>
      </c>
      <c r="MJ5" s="3">
        <f t="shared" si="5"/>
        <v>45636</v>
      </c>
      <c r="MK5" s="3">
        <f t="shared" si="5"/>
        <v>45637</v>
      </c>
      <c r="ML5" s="3">
        <f t="shared" si="5"/>
        <v>45638</v>
      </c>
      <c r="MM5" s="3">
        <f t="shared" si="5"/>
        <v>45639</v>
      </c>
      <c r="MN5" s="3">
        <f t="shared" si="5"/>
        <v>45640</v>
      </c>
      <c r="MO5" s="3">
        <f t="shared" si="5"/>
        <v>45641</v>
      </c>
      <c r="MP5" s="3">
        <f t="shared" si="5"/>
        <v>45642</v>
      </c>
      <c r="MQ5" s="3">
        <f t="shared" si="5"/>
        <v>45643</v>
      </c>
      <c r="MR5" s="3">
        <f t="shared" si="5"/>
        <v>45644</v>
      </c>
      <c r="MS5" s="3">
        <f t="shared" si="5"/>
        <v>45645</v>
      </c>
      <c r="MT5" s="3">
        <f t="shared" si="5"/>
        <v>45646</v>
      </c>
      <c r="MU5" s="3">
        <f t="shared" si="5"/>
        <v>45647</v>
      </c>
      <c r="MV5" s="3">
        <f t="shared" si="5"/>
        <v>45648</v>
      </c>
      <c r="MW5" s="3">
        <f t="shared" si="5"/>
        <v>45649</v>
      </c>
      <c r="MX5" s="3">
        <f t="shared" si="5"/>
        <v>45650</v>
      </c>
      <c r="MY5" s="3">
        <f t="shared" si="5"/>
        <v>45651</v>
      </c>
      <c r="MZ5" s="3">
        <f t="shared" si="5"/>
        <v>45652</v>
      </c>
      <c r="NA5" s="3">
        <f t="shared" si="5"/>
        <v>45653</v>
      </c>
      <c r="NB5" s="3">
        <f t="shared" si="5"/>
        <v>45654</v>
      </c>
      <c r="NC5" s="3">
        <f t="shared" si="5"/>
        <v>45655</v>
      </c>
      <c r="ND5" s="3">
        <f t="shared" si="5"/>
        <v>45656</v>
      </c>
      <c r="NE5" s="3">
        <f t="shared" si="5"/>
        <v>45657</v>
      </c>
      <c r="NF5" s="4">
        <f>NE5+1</f>
        <v>45658</v>
      </c>
    </row>
    <row r="6" spans="1:370" ht="30" customHeight="1">
      <c r="A6" s="10"/>
      <c r="B6" s="11"/>
      <c r="C6" s="1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4"/>
    </row>
    <row r="7" spans="1:370" ht="30" customHeight="1">
      <c r="A7" s="13"/>
      <c r="B7" s="13"/>
      <c r="C7" s="1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4"/>
    </row>
    <row r="8" spans="1:370" ht="30" customHeight="1">
      <c r="A8" s="13"/>
      <c r="B8" s="13"/>
      <c r="C8" s="1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2"/>
      <c r="CU8" s="12"/>
      <c r="CV8" s="12"/>
      <c r="CW8" s="12"/>
      <c r="CX8" s="12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 t="s">
        <v>6</v>
      </c>
      <c r="MW8" s="13"/>
      <c r="MX8" s="13"/>
      <c r="MY8" s="13"/>
      <c r="MZ8" s="13"/>
      <c r="NA8" s="13"/>
      <c r="NB8" s="13"/>
      <c r="NC8" s="13"/>
      <c r="ND8" s="13"/>
      <c r="NE8" s="13"/>
      <c r="NF8" s="14"/>
    </row>
    <row r="9" spans="1:370" ht="30" customHeight="1">
      <c r="A9" s="13"/>
      <c r="B9" s="13"/>
      <c r="C9" s="1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2"/>
      <c r="CU9" s="12"/>
      <c r="CV9" s="12"/>
      <c r="CW9" s="12"/>
      <c r="CX9" s="12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4"/>
    </row>
    <row r="10" spans="1:370" ht="30" customHeight="1">
      <c r="A10" s="13"/>
      <c r="B10" s="13"/>
      <c r="C10" s="1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4"/>
    </row>
    <row r="11" spans="1:370" ht="30" customHeight="1">
      <c r="A11" s="13"/>
      <c r="B11" s="13"/>
      <c r="C11" s="1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4"/>
    </row>
    <row r="12" spans="1:370" ht="30" customHeight="1">
      <c r="A12" s="13"/>
      <c r="B12" s="13"/>
      <c r="C12" s="1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4"/>
    </row>
    <row r="13" spans="1:370" ht="30" customHeight="1">
      <c r="A13" s="13"/>
      <c r="B13" s="13"/>
      <c r="C13" s="1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4"/>
    </row>
    <row r="14" spans="1:370" ht="30" customHeight="1">
      <c r="A14" s="13"/>
      <c r="B14" s="13"/>
      <c r="C14" s="1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4"/>
    </row>
    <row r="15" spans="1:370" ht="30" customHeight="1">
      <c r="A15" s="13"/>
      <c r="B15" s="13"/>
      <c r="C15" s="1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4"/>
    </row>
    <row r="16" spans="1:370" ht="30" customHeight="1">
      <c r="A16" s="13"/>
      <c r="B16" s="13"/>
      <c r="C16" s="1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4"/>
    </row>
    <row r="17" spans="1:370" ht="30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4"/>
    </row>
    <row r="18" spans="1:370" ht="30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4"/>
    </row>
    <row r="19" spans="1:370" ht="30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4"/>
    </row>
    <row r="20" spans="1:370" ht="30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4"/>
    </row>
    <row r="21" spans="1:370" ht="30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4"/>
    </row>
    <row r="22" spans="1:370" ht="30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4"/>
    </row>
    <row r="23" spans="1:370" ht="30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4"/>
    </row>
    <row r="24" spans="1:370" ht="30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4"/>
    </row>
    <row r="25" spans="1:370" ht="30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4"/>
    </row>
    <row r="26" spans="1:370" ht="30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4"/>
    </row>
    <row r="27" spans="1:370" ht="30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4"/>
    </row>
    <row r="28" spans="1:370" ht="30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4"/>
    </row>
    <row r="29" spans="1:370" ht="30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4"/>
    </row>
    <row r="30" spans="1:370" ht="30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6"/>
    </row>
  </sheetData>
  <mergeCells count="5">
    <mergeCell ref="M2:N3"/>
    <mergeCell ref="B2:C3"/>
    <mergeCell ref="J2:J3"/>
    <mergeCell ref="D2:I3"/>
    <mergeCell ref="K2:L3"/>
  </mergeCells>
  <phoneticPr fontId="1"/>
  <conditionalFormatting sqref="D5:NF5">
    <cfRule type="expression" dxfId="1" priority="1">
      <formula>WEEKDAY(D5)=7</formula>
    </cfRule>
    <cfRule type="expression" dxfId="0" priority="2">
      <formula>WEEKDAY(D5)=1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大希</dc:creator>
  <cp:lastModifiedBy>秋本　大希</cp:lastModifiedBy>
  <dcterms:created xsi:type="dcterms:W3CDTF">2024-08-14T05:39:26Z</dcterms:created>
  <dcterms:modified xsi:type="dcterms:W3CDTF">2024-08-16T03:19:12Z</dcterms:modified>
</cp:coreProperties>
</file>